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1章\1-2-10\"/>
    </mc:Choice>
  </mc:AlternateContent>
  <xr:revisionPtr revIDLastSave="0" documentId="13_ncr:1_{348A0B2C-8B42-462D-A669-6F18CD3C5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-10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<sst xmlns="http://schemas.openxmlformats.org/spreadsheetml/2006/main" count="29" uniqueCount="29">
  <si>
    <t>3時</t>
  </si>
  <si>
    <t>4時</t>
  </si>
  <si>
    <t>5時</t>
  </si>
  <si>
    <t>6時</t>
  </si>
  <si>
    <t>7時</t>
  </si>
  <si>
    <t>8時</t>
  </si>
  <si>
    <t>9時</t>
  </si>
  <si>
    <t>10時</t>
  </si>
  <si>
    <t>11時</t>
  </si>
  <si>
    <t>12時</t>
  </si>
  <si>
    <t>13時</t>
  </si>
  <si>
    <t>14時</t>
  </si>
  <si>
    <t>15時</t>
  </si>
  <si>
    <t>16時</t>
  </si>
  <si>
    <t>17時</t>
  </si>
  <si>
    <t>18時</t>
  </si>
  <si>
    <t>19時</t>
  </si>
  <si>
    <t>20時</t>
  </si>
  <si>
    <t>21時</t>
  </si>
  <si>
    <t>22時</t>
  </si>
  <si>
    <t>23時</t>
  </si>
  <si>
    <t>24時</t>
  </si>
  <si>
    <t>1時</t>
  </si>
  <si>
    <t>2時</t>
  </si>
  <si>
    <t>最大電力発生日における1日の電気の使われ方の推移</t>
    <rPh sb="0" eb="2">
      <t>サイダイ</t>
    </rPh>
    <rPh sb="2" eb="4">
      <t>デンリョク</t>
    </rPh>
    <rPh sb="4" eb="7">
      <t>ハッセイビ</t>
    </rPh>
    <rPh sb="12" eb="13">
      <t>ニチ</t>
    </rPh>
    <rPh sb="14" eb="16">
      <t>デンキ</t>
    </rPh>
    <rPh sb="17" eb="18">
      <t>ツカ</t>
    </rPh>
    <rPh sb="20" eb="21">
      <t>カタ</t>
    </rPh>
    <rPh sb="22" eb="24">
      <t>スイイ</t>
    </rPh>
    <phoneticPr fontId="2"/>
  </si>
  <si>
    <t>出典：電気事業連合会調べ</t>
    <rPh sb="0" eb="2">
      <t>シュッテン</t>
    </rPh>
    <rPh sb="3" eb="5">
      <t>デンキ</t>
    </rPh>
    <rPh sb="5" eb="7">
      <t>ジギョウ</t>
    </rPh>
    <rPh sb="7" eb="9">
      <t>レンゴウ</t>
    </rPh>
    <rPh sb="9" eb="10">
      <t>カイ</t>
    </rPh>
    <rPh sb="10" eb="11">
      <t>シラ</t>
    </rPh>
    <phoneticPr fontId="2"/>
  </si>
  <si>
    <t>時</t>
    <rPh sb="0" eb="1">
      <t>ジ</t>
    </rPh>
    <phoneticPr fontId="2"/>
  </si>
  <si>
    <t>（注）1975年のみ9電力合計・発電端、1985～2015年は10電力合計・発電端、2016年以降は10エリア合計・送電端</t>
    <rPh sb="1" eb="2">
      <t>チュウ</t>
    </rPh>
    <rPh sb="7" eb="8">
      <t>ネン</t>
    </rPh>
    <rPh sb="11" eb="13">
      <t>デンリョク</t>
    </rPh>
    <rPh sb="13" eb="15">
      <t>ゴウケイ</t>
    </rPh>
    <rPh sb="16" eb="18">
      <t>ハツデン</t>
    </rPh>
    <rPh sb="18" eb="19">
      <t>タン</t>
    </rPh>
    <rPh sb="29" eb="30">
      <t>ネン</t>
    </rPh>
    <rPh sb="33" eb="35">
      <t>デンリョク</t>
    </rPh>
    <rPh sb="35" eb="37">
      <t>ゴウケイ</t>
    </rPh>
    <rPh sb="38" eb="40">
      <t>ハツデン</t>
    </rPh>
    <rPh sb="40" eb="41">
      <t>タン</t>
    </rPh>
    <rPh sb="46" eb="47">
      <t>ネン</t>
    </rPh>
    <rPh sb="47" eb="49">
      <t>イコウ</t>
    </rPh>
    <rPh sb="55" eb="57">
      <t>ゴウケイ</t>
    </rPh>
    <rPh sb="58" eb="60">
      <t>ソウデン</t>
    </rPh>
    <rPh sb="60" eb="61">
      <t>タン</t>
    </rPh>
    <phoneticPr fontId="2"/>
  </si>
  <si>
    <t>（百万kW）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</si>
</sst>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color indexed="8"/>
      <name val="BIZ UDゴシック"/>
      <family val="3"/>
      <charset val="128"/>
    </font>
    <font>
      <b/>
      <sz val="22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76" fontId="7" fillId="0" borderId="6" xfId="0" applyNumberFormat="1" applyFont="1" applyBorder="1"/>
    <xf numFmtId="176" fontId="7" fillId="0" borderId="1" xfId="0" applyNumberFormat="1" applyFont="1" applyBorder="1"/>
    <xf numFmtId="176" fontId="7" fillId="0" borderId="1" xfId="1" applyNumberFormat="1" applyFont="1" applyFill="1" applyBorder="1"/>
    <xf numFmtId="176" fontId="7" fillId="0" borderId="11" xfId="1" applyNumberFormat="1" applyFont="1" applyFill="1" applyBorder="1"/>
    <xf numFmtId="176" fontId="7" fillId="0" borderId="16" xfId="1" applyNumberFormat="1" applyFont="1" applyFill="1" applyBorder="1"/>
    <xf numFmtId="1" fontId="5" fillId="0" borderId="0" xfId="2" applyNumberFormat="1" applyFont="1"/>
    <xf numFmtId="0" fontId="8" fillId="0" borderId="2" xfId="0" applyFont="1" applyBorder="1" applyAlignment="1">
      <alignment horizontal="center"/>
    </xf>
    <xf numFmtId="176" fontId="7" fillId="0" borderId="7" xfId="0" applyNumberFormat="1" applyFont="1" applyBorder="1"/>
    <xf numFmtId="176" fontId="7" fillId="0" borderId="2" xfId="0" applyNumberFormat="1" applyFont="1" applyBorder="1"/>
    <xf numFmtId="176" fontId="7" fillId="0" borderId="2" xfId="1" applyNumberFormat="1" applyFont="1" applyFill="1" applyBorder="1"/>
    <xf numFmtId="176" fontId="7" fillId="0" borderId="12" xfId="1" applyNumberFormat="1" applyFont="1" applyFill="1" applyBorder="1"/>
    <xf numFmtId="176" fontId="7" fillId="0" borderId="14" xfId="1" applyNumberFormat="1" applyFont="1" applyFill="1" applyBorder="1"/>
    <xf numFmtId="176" fontId="7" fillId="0" borderId="7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76" fontId="7" fillId="0" borderId="8" xfId="0" applyNumberFormat="1" applyFont="1" applyBorder="1"/>
    <xf numFmtId="176" fontId="7" fillId="0" borderId="3" xfId="0" applyNumberFormat="1" applyFont="1" applyBorder="1"/>
    <xf numFmtId="176" fontId="7" fillId="0" borderId="3" xfId="1" applyNumberFormat="1" applyFont="1" applyFill="1" applyBorder="1"/>
    <xf numFmtId="176" fontId="7" fillId="0" borderId="13" xfId="1" applyNumberFormat="1" applyFont="1" applyFill="1" applyBorder="1"/>
    <xf numFmtId="176" fontId="7" fillId="0" borderId="15" xfId="1" applyNumberFormat="1" applyFont="1" applyFill="1" applyBorder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2012・1章" xfId="2" xr:uid="{AF487684-BD3C-4798-AD02-33FB525976B7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zoomScale="75" zoomScaleNormal="100" workbookViewId="0">
      <selection activeCell="V2" sqref="V2"/>
    </sheetView>
  </sheetViews>
  <sheetFormatPr defaultColWidth="11" defaultRowHeight="14.25"/>
  <cols>
    <col min="1" max="1" width="5.625" style="3" customWidth="1"/>
    <col min="2" max="2" width="12.625" style="5" customWidth="1"/>
    <col min="3" max="16" width="13.625" style="3" customWidth="1"/>
    <col min="17" max="17" width="13.25" style="3" bestFit="1" customWidth="1"/>
    <col min="18" max="22" width="13.25" style="3" customWidth="1"/>
    <col min="23" max="16384" width="11" style="3"/>
  </cols>
  <sheetData>
    <row r="1" spans="1:25" ht="48.95" customHeight="1">
      <c r="A1" s="1"/>
      <c r="B1" s="32" t="s">
        <v>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"/>
      <c r="V1" s="2"/>
    </row>
    <row r="2" spans="1:25" ht="27.95" customHeight="1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5" ht="27.95" customHeight="1" thickBot="1">
      <c r="O3" s="6"/>
      <c r="P3" s="6"/>
      <c r="Q3" s="6"/>
      <c r="R3" s="6"/>
      <c r="S3" s="6"/>
      <c r="T3" s="6"/>
      <c r="U3" s="6"/>
      <c r="V3" s="6" t="s">
        <v>28</v>
      </c>
    </row>
    <row r="4" spans="1:25" s="7" customFormat="1" ht="27.95" customHeight="1" thickBot="1">
      <c r="B4" s="8" t="s">
        <v>26</v>
      </c>
      <c r="C4" s="9">
        <v>27606</v>
      </c>
      <c r="D4" s="9">
        <v>31288</v>
      </c>
      <c r="E4" s="9">
        <v>33092</v>
      </c>
      <c r="F4" s="9">
        <v>34936</v>
      </c>
      <c r="G4" s="9">
        <v>37096</v>
      </c>
      <c r="H4" s="9">
        <v>38569</v>
      </c>
      <c r="I4" s="10">
        <v>40413</v>
      </c>
      <c r="J4" s="10">
        <v>41117</v>
      </c>
      <c r="K4" s="11">
        <v>41495</v>
      </c>
      <c r="L4" s="11">
        <v>41845</v>
      </c>
      <c r="M4" s="11">
        <v>42223</v>
      </c>
      <c r="N4" s="11">
        <v>42591</v>
      </c>
      <c r="O4" s="11">
        <v>43125</v>
      </c>
      <c r="P4" s="11">
        <v>43305</v>
      </c>
      <c r="Q4" s="10">
        <v>43679</v>
      </c>
      <c r="R4" s="11">
        <v>44204</v>
      </c>
      <c r="S4" s="11">
        <v>44582</v>
      </c>
      <c r="T4" s="11">
        <v>44951</v>
      </c>
      <c r="U4" s="11">
        <v>45315</v>
      </c>
      <c r="V4" s="11">
        <v>45693</v>
      </c>
    </row>
    <row r="5" spans="1:25" ht="21.75" customHeight="1">
      <c r="B5" s="12" t="s">
        <v>22</v>
      </c>
      <c r="C5" s="13">
        <v>39.700000000000003</v>
      </c>
      <c r="D5" s="14">
        <v>63.5</v>
      </c>
      <c r="E5" s="13">
        <v>80.7</v>
      </c>
      <c r="F5" s="14">
        <v>95.6</v>
      </c>
      <c r="G5" s="13">
        <v>109.1</v>
      </c>
      <c r="H5" s="14">
        <v>110.5</v>
      </c>
      <c r="I5" s="14">
        <v>102.012</v>
      </c>
      <c r="J5" s="14">
        <v>102.9</v>
      </c>
      <c r="K5" s="15">
        <v>104.8</v>
      </c>
      <c r="L5" s="15">
        <v>99.300000000000011</v>
      </c>
      <c r="M5" s="15">
        <v>101.30000000000001</v>
      </c>
      <c r="N5" s="15">
        <v>96.893694000000011</v>
      </c>
      <c r="O5" s="15">
        <v>121.5</v>
      </c>
      <c r="P5" s="15">
        <v>104.7</v>
      </c>
      <c r="Q5" s="16">
        <v>103.2</v>
      </c>
      <c r="R5" s="17">
        <v>114.7</v>
      </c>
      <c r="S5" s="17">
        <v>113.172808</v>
      </c>
      <c r="T5" s="17">
        <v>118.339611</v>
      </c>
      <c r="U5" s="17">
        <v>103.69324499999999</v>
      </c>
      <c r="V5" s="17">
        <v>109.115566</v>
      </c>
      <c r="Y5" s="18"/>
    </row>
    <row r="6" spans="1:25" ht="21.75" customHeight="1">
      <c r="B6" s="19" t="s">
        <v>23</v>
      </c>
      <c r="C6" s="20">
        <v>35.4</v>
      </c>
      <c r="D6" s="21">
        <v>58.4</v>
      </c>
      <c r="E6" s="20">
        <v>75.2</v>
      </c>
      <c r="F6" s="21">
        <v>88.4</v>
      </c>
      <c r="G6" s="20">
        <v>101</v>
      </c>
      <c r="H6" s="21">
        <v>102.6</v>
      </c>
      <c r="I6" s="21">
        <v>95.863</v>
      </c>
      <c r="J6" s="21">
        <v>96</v>
      </c>
      <c r="K6" s="22">
        <v>98.3</v>
      </c>
      <c r="L6" s="22">
        <v>93.100000000000009</v>
      </c>
      <c r="M6" s="22">
        <v>95.2</v>
      </c>
      <c r="N6" s="22">
        <v>90.831951000000004</v>
      </c>
      <c r="O6" s="22">
        <v>118.7</v>
      </c>
      <c r="P6" s="22">
        <v>98</v>
      </c>
      <c r="Q6" s="23">
        <v>96.600000000000009</v>
      </c>
      <c r="R6" s="24">
        <v>112.6</v>
      </c>
      <c r="S6" s="17">
        <v>110.949658</v>
      </c>
      <c r="T6" s="17">
        <v>115.706479</v>
      </c>
      <c r="U6" s="17">
        <v>102.07419</v>
      </c>
      <c r="V6" s="17">
        <v>107.11473699999999</v>
      </c>
      <c r="Y6" s="18"/>
    </row>
    <row r="7" spans="1:25" ht="21.75" customHeight="1">
      <c r="B7" s="12" t="s">
        <v>0</v>
      </c>
      <c r="C7" s="13">
        <v>33.299999999999997</v>
      </c>
      <c r="D7" s="14">
        <v>54.2</v>
      </c>
      <c r="E7" s="13">
        <v>69.900000000000006</v>
      </c>
      <c r="F7" s="14">
        <v>82.4</v>
      </c>
      <c r="G7" s="13">
        <v>94.8</v>
      </c>
      <c r="H7" s="14">
        <v>97.5</v>
      </c>
      <c r="I7" s="14">
        <v>93.32</v>
      </c>
      <c r="J7" s="14">
        <v>93.3</v>
      </c>
      <c r="K7" s="15">
        <v>95.6</v>
      </c>
      <c r="L7" s="15">
        <v>91.2</v>
      </c>
      <c r="M7" s="15">
        <v>92.800000000000011</v>
      </c>
      <c r="N7" s="15">
        <v>88.66115099999999</v>
      </c>
      <c r="O7" s="15">
        <v>118.10000000000001</v>
      </c>
      <c r="P7" s="15">
        <v>95.600000000000009</v>
      </c>
      <c r="Q7" s="16">
        <v>94.4</v>
      </c>
      <c r="R7" s="24">
        <v>112.9</v>
      </c>
      <c r="S7" s="17">
        <v>111.69895799999999</v>
      </c>
      <c r="T7" s="17">
        <v>115.792052</v>
      </c>
      <c r="U7" s="17">
        <v>103.188187</v>
      </c>
      <c r="V7" s="17">
        <v>107.555882</v>
      </c>
      <c r="Y7" s="18"/>
    </row>
    <row r="8" spans="1:25" ht="21.75" customHeight="1">
      <c r="B8" s="19" t="s">
        <v>1</v>
      </c>
      <c r="C8" s="20">
        <v>32.5</v>
      </c>
      <c r="D8" s="21">
        <v>51.4</v>
      </c>
      <c r="E8" s="20">
        <v>66.400000000000006</v>
      </c>
      <c r="F8" s="21">
        <v>78.2</v>
      </c>
      <c r="G8" s="20">
        <v>90.6</v>
      </c>
      <c r="H8" s="21">
        <v>94.5</v>
      </c>
      <c r="I8" s="21">
        <v>92.323999999999998</v>
      </c>
      <c r="J8" s="21">
        <v>93</v>
      </c>
      <c r="K8" s="22">
        <v>95.2</v>
      </c>
      <c r="L8" s="22">
        <v>91.5</v>
      </c>
      <c r="M8" s="22">
        <v>92.600000000000009</v>
      </c>
      <c r="N8" s="22">
        <v>88.786247000000003</v>
      </c>
      <c r="O8" s="22">
        <v>117.4</v>
      </c>
      <c r="P8" s="22">
        <v>95.300000000000011</v>
      </c>
      <c r="Q8" s="23">
        <v>94.4</v>
      </c>
      <c r="R8" s="24">
        <v>113</v>
      </c>
      <c r="S8" s="17">
        <v>111.92732900000001</v>
      </c>
      <c r="T8" s="17">
        <v>115.66869699999999</v>
      </c>
      <c r="U8" s="17">
        <v>104.213611</v>
      </c>
      <c r="V8" s="17">
        <v>108.352036</v>
      </c>
      <c r="Y8" s="18"/>
    </row>
    <row r="9" spans="1:25" ht="21.75" customHeight="1">
      <c r="B9" s="19" t="s">
        <v>2</v>
      </c>
      <c r="C9" s="20">
        <v>32.200000000000003</v>
      </c>
      <c r="D9" s="21">
        <v>50.4</v>
      </c>
      <c r="E9" s="20">
        <v>64.900000000000006</v>
      </c>
      <c r="F9" s="21">
        <v>76.400000000000006</v>
      </c>
      <c r="G9" s="20">
        <v>88.2</v>
      </c>
      <c r="H9" s="21">
        <v>92.7</v>
      </c>
      <c r="I9" s="21">
        <v>91.816000000000003</v>
      </c>
      <c r="J9" s="21">
        <v>92.2</v>
      </c>
      <c r="K9" s="22">
        <v>94.6</v>
      </c>
      <c r="L9" s="22">
        <v>91.600000000000009</v>
      </c>
      <c r="M9" s="22">
        <v>92.5</v>
      </c>
      <c r="N9" s="22">
        <v>88.848020000000005</v>
      </c>
      <c r="O9" s="22">
        <v>117.4</v>
      </c>
      <c r="P9" s="22">
        <v>95.2</v>
      </c>
      <c r="Q9" s="23">
        <v>94.600000000000009</v>
      </c>
      <c r="R9" s="24">
        <v>113.3</v>
      </c>
      <c r="S9" s="17">
        <v>112.51186800000001</v>
      </c>
      <c r="T9" s="17">
        <v>116.204064</v>
      </c>
      <c r="U9" s="17">
        <v>105.14022299999999</v>
      </c>
      <c r="V9" s="17">
        <v>108.99548399999999</v>
      </c>
      <c r="Y9" s="18"/>
    </row>
    <row r="10" spans="1:25" ht="21.75" customHeight="1">
      <c r="B10" s="19" t="s">
        <v>3</v>
      </c>
      <c r="C10" s="20">
        <v>33.200000000000003</v>
      </c>
      <c r="D10" s="21">
        <v>51.5</v>
      </c>
      <c r="E10" s="20">
        <v>65.3</v>
      </c>
      <c r="F10" s="21">
        <v>76.8</v>
      </c>
      <c r="G10" s="20">
        <v>88.5</v>
      </c>
      <c r="H10" s="21">
        <v>92.1</v>
      </c>
      <c r="I10" s="21">
        <v>91.841999999999999</v>
      </c>
      <c r="J10" s="21">
        <v>90.6</v>
      </c>
      <c r="K10" s="22">
        <v>93.7</v>
      </c>
      <c r="L10" s="22">
        <v>90.300000000000011</v>
      </c>
      <c r="M10" s="22">
        <v>92.100000000000009</v>
      </c>
      <c r="N10" s="22">
        <v>88.967062000000013</v>
      </c>
      <c r="O10" s="22">
        <v>121.60000000000001</v>
      </c>
      <c r="P10" s="22">
        <v>95.800000000000011</v>
      </c>
      <c r="Q10" s="23">
        <v>95.2</v>
      </c>
      <c r="R10" s="24">
        <v>117.6</v>
      </c>
      <c r="S10" s="17">
        <v>116.85414</v>
      </c>
      <c r="T10" s="17">
        <v>120.721395</v>
      </c>
      <c r="U10" s="17">
        <v>109.43754799999999</v>
      </c>
      <c r="V10" s="17">
        <v>113.767172</v>
      </c>
      <c r="Y10" s="18"/>
    </row>
    <row r="11" spans="1:25" ht="21.75" customHeight="1">
      <c r="B11" s="19" t="s">
        <v>4</v>
      </c>
      <c r="C11" s="20">
        <v>36.4</v>
      </c>
      <c r="D11" s="21">
        <v>55.5</v>
      </c>
      <c r="E11" s="20">
        <v>71.3</v>
      </c>
      <c r="F11" s="21">
        <v>84.5</v>
      </c>
      <c r="G11" s="20">
        <v>98.1</v>
      </c>
      <c r="H11" s="21">
        <v>99.9</v>
      </c>
      <c r="I11" s="21">
        <v>99.52</v>
      </c>
      <c r="J11" s="21">
        <v>96</v>
      </c>
      <c r="K11" s="22">
        <v>98.7</v>
      </c>
      <c r="L11" s="22">
        <v>95.2</v>
      </c>
      <c r="M11" s="22">
        <v>97.100000000000009</v>
      </c>
      <c r="N11" s="22">
        <v>93.848212000000004</v>
      </c>
      <c r="O11" s="22">
        <v>134.1</v>
      </c>
      <c r="P11" s="22">
        <v>102.2</v>
      </c>
      <c r="Q11" s="23">
        <v>101.30000000000001</v>
      </c>
      <c r="R11" s="24">
        <v>129.5</v>
      </c>
      <c r="S11" s="17">
        <v>128.84657099999998</v>
      </c>
      <c r="T11" s="17">
        <v>132.26641800000002</v>
      </c>
      <c r="U11" s="17">
        <v>120.015225</v>
      </c>
      <c r="V11" s="17">
        <v>125.08585600000001</v>
      </c>
      <c r="Y11" s="18"/>
    </row>
    <row r="12" spans="1:25" ht="21.75" customHeight="1">
      <c r="B12" s="19" t="s">
        <v>5</v>
      </c>
      <c r="C12" s="20">
        <v>43.1</v>
      </c>
      <c r="D12" s="21">
        <v>64.5</v>
      </c>
      <c r="E12" s="20">
        <v>85.1</v>
      </c>
      <c r="F12" s="21">
        <v>102.7</v>
      </c>
      <c r="G12" s="20">
        <v>116.7</v>
      </c>
      <c r="H12" s="21">
        <v>115.9</v>
      </c>
      <c r="I12" s="21">
        <v>115.777</v>
      </c>
      <c r="J12" s="21">
        <v>107.2</v>
      </c>
      <c r="K12" s="22">
        <v>110.3</v>
      </c>
      <c r="L12" s="22">
        <v>106.60000000000001</v>
      </c>
      <c r="M12" s="22">
        <v>108.80000000000001</v>
      </c>
      <c r="N12" s="22">
        <v>105.36705400000001</v>
      </c>
      <c r="O12" s="22">
        <v>142.20000000000002</v>
      </c>
      <c r="P12" s="22">
        <v>114.9</v>
      </c>
      <c r="Q12" s="23">
        <v>114.9</v>
      </c>
      <c r="R12" s="24">
        <v>140.1</v>
      </c>
      <c r="S12" s="17">
        <v>138.74854199999999</v>
      </c>
      <c r="T12" s="17">
        <v>142.377261</v>
      </c>
      <c r="U12" s="17">
        <v>129.70315399999998</v>
      </c>
      <c r="V12" s="17">
        <v>134.64567099999999</v>
      </c>
      <c r="Y12" s="18"/>
    </row>
    <row r="13" spans="1:25" ht="21.75" customHeight="1">
      <c r="B13" s="19" t="s">
        <v>6</v>
      </c>
      <c r="C13" s="20">
        <v>58.6</v>
      </c>
      <c r="D13" s="21">
        <v>85.7</v>
      </c>
      <c r="E13" s="20">
        <v>112.4</v>
      </c>
      <c r="F13" s="21">
        <v>134.1</v>
      </c>
      <c r="G13" s="20">
        <v>146</v>
      </c>
      <c r="H13" s="21">
        <v>141.9</v>
      </c>
      <c r="I13" s="21">
        <v>140.84800000000001</v>
      </c>
      <c r="J13" s="21">
        <v>126</v>
      </c>
      <c r="K13" s="22">
        <v>129.69999999999999</v>
      </c>
      <c r="L13" s="22">
        <v>125.10000000000001</v>
      </c>
      <c r="M13" s="22">
        <v>126</v>
      </c>
      <c r="N13" s="22">
        <v>125.354782</v>
      </c>
      <c r="O13" s="22">
        <v>150.4</v>
      </c>
      <c r="P13" s="22">
        <v>134.5</v>
      </c>
      <c r="Q13" s="23">
        <v>135.9</v>
      </c>
      <c r="R13" s="24">
        <v>151.80000000000001</v>
      </c>
      <c r="S13" s="17">
        <v>148.60980699999999</v>
      </c>
      <c r="T13" s="17">
        <v>154.77968799999999</v>
      </c>
      <c r="U13" s="17">
        <v>140.43215000000001</v>
      </c>
      <c r="V13" s="17">
        <v>142.67364600000002</v>
      </c>
      <c r="Y13" s="18"/>
    </row>
    <row r="14" spans="1:25" ht="21.75" customHeight="1">
      <c r="B14" s="19" t="s">
        <v>7</v>
      </c>
      <c r="C14" s="20">
        <v>67.400000000000006</v>
      </c>
      <c r="D14" s="21">
        <v>100.4</v>
      </c>
      <c r="E14" s="20">
        <v>129.9</v>
      </c>
      <c r="F14" s="21">
        <v>154.80000000000001</v>
      </c>
      <c r="G14" s="20">
        <v>166.3</v>
      </c>
      <c r="H14" s="21">
        <v>161</v>
      </c>
      <c r="I14" s="21">
        <v>159.928</v>
      </c>
      <c r="J14" s="21">
        <v>141.69999999999999</v>
      </c>
      <c r="K14" s="22">
        <v>145.1</v>
      </c>
      <c r="L14" s="22">
        <v>139.5</v>
      </c>
      <c r="M14" s="22">
        <v>140.1</v>
      </c>
      <c r="N14" s="22">
        <v>142.19636399999999</v>
      </c>
      <c r="O14" s="22">
        <v>153.1</v>
      </c>
      <c r="P14" s="22">
        <v>148.70000000000002</v>
      </c>
      <c r="Q14" s="23">
        <v>151.80000000000001</v>
      </c>
      <c r="R14" s="24">
        <v>156</v>
      </c>
      <c r="S14" s="17">
        <v>150.47627700000001</v>
      </c>
      <c r="T14" s="17">
        <v>159.682547</v>
      </c>
      <c r="U14" s="17">
        <v>144.60031700000002</v>
      </c>
      <c r="V14" s="17">
        <v>144.65656799999999</v>
      </c>
      <c r="Y14" s="18"/>
    </row>
    <row r="15" spans="1:25" ht="21.75" customHeight="1">
      <c r="B15" s="19" t="s">
        <v>8</v>
      </c>
      <c r="C15" s="20">
        <v>70</v>
      </c>
      <c r="D15" s="21">
        <v>105.6</v>
      </c>
      <c r="E15" s="20">
        <v>136.5</v>
      </c>
      <c r="F15" s="21">
        <v>162.9</v>
      </c>
      <c r="G15" s="20">
        <v>174.6</v>
      </c>
      <c r="H15" s="21">
        <v>169.6</v>
      </c>
      <c r="I15" s="21">
        <v>168.55799999999999</v>
      </c>
      <c r="J15" s="21">
        <v>148.4</v>
      </c>
      <c r="K15" s="22">
        <v>151.80000000000001</v>
      </c>
      <c r="L15" s="22">
        <v>145.5</v>
      </c>
      <c r="M15" s="22">
        <v>146.80000000000001</v>
      </c>
      <c r="N15" s="22">
        <v>148.519136</v>
      </c>
      <c r="O15" s="22">
        <v>149.4</v>
      </c>
      <c r="P15" s="22">
        <v>154.60000000000002</v>
      </c>
      <c r="Q15" s="23">
        <v>157.9</v>
      </c>
      <c r="R15" s="24">
        <v>153</v>
      </c>
      <c r="S15" s="17">
        <v>146.135257</v>
      </c>
      <c r="T15" s="17">
        <v>156.80807999999999</v>
      </c>
      <c r="U15" s="17">
        <v>141.44636300000002</v>
      </c>
      <c r="V15" s="17">
        <v>140.87498300000001</v>
      </c>
      <c r="Y15" s="18"/>
    </row>
    <row r="16" spans="1:25" ht="21.75" customHeight="1">
      <c r="B16" s="19" t="s">
        <v>9</v>
      </c>
      <c r="C16" s="20">
        <v>70.3</v>
      </c>
      <c r="D16" s="21">
        <v>107.8</v>
      </c>
      <c r="E16" s="20">
        <v>139.69999999999999</v>
      </c>
      <c r="F16" s="21">
        <v>166.5</v>
      </c>
      <c r="G16" s="20">
        <v>178.9</v>
      </c>
      <c r="H16" s="21">
        <v>174.3</v>
      </c>
      <c r="I16" s="21">
        <v>173.33199999999999</v>
      </c>
      <c r="J16" s="21">
        <v>152.6</v>
      </c>
      <c r="K16" s="22">
        <v>156</v>
      </c>
      <c r="L16" s="22">
        <v>148.9</v>
      </c>
      <c r="M16" s="22">
        <v>151.30000000000001</v>
      </c>
      <c r="N16" s="22">
        <v>152.58585099999999</v>
      </c>
      <c r="O16" s="22">
        <v>145.70000000000002</v>
      </c>
      <c r="P16" s="22">
        <v>159</v>
      </c>
      <c r="Q16" s="23">
        <v>161.70000000000002</v>
      </c>
      <c r="R16" s="24">
        <v>150.4</v>
      </c>
      <c r="S16" s="17">
        <v>143.00502600000002</v>
      </c>
      <c r="T16" s="17">
        <v>153.61151800000002</v>
      </c>
      <c r="U16" s="17">
        <v>138.97569399999998</v>
      </c>
      <c r="V16" s="17">
        <v>138.634244</v>
      </c>
      <c r="Y16" s="18"/>
    </row>
    <row r="17" spans="2:25" ht="21.75" customHeight="1">
      <c r="B17" s="19" t="s">
        <v>10</v>
      </c>
      <c r="C17" s="20">
        <v>64.8</v>
      </c>
      <c r="D17" s="21">
        <v>99.7</v>
      </c>
      <c r="E17" s="20">
        <v>131.6</v>
      </c>
      <c r="F17" s="21">
        <v>159.69999999999999</v>
      </c>
      <c r="G17" s="20">
        <v>173.6</v>
      </c>
      <c r="H17" s="21">
        <v>169.5</v>
      </c>
      <c r="I17" s="21">
        <v>169.541</v>
      </c>
      <c r="J17" s="21">
        <v>148.69999999999999</v>
      </c>
      <c r="K17" s="22">
        <v>152.5</v>
      </c>
      <c r="L17" s="22">
        <v>144.70000000000002</v>
      </c>
      <c r="M17" s="22">
        <v>147.80000000000001</v>
      </c>
      <c r="N17" s="22">
        <v>149.13664</v>
      </c>
      <c r="O17" s="22">
        <v>136.9</v>
      </c>
      <c r="P17" s="22">
        <v>155.80000000000001</v>
      </c>
      <c r="Q17" s="23">
        <v>158.5</v>
      </c>
      <c r="R17" s="24">
        <v>145</v>
      </c>
      <c r="S17" s="17">
        <v>135.92895900000002</v>
      </c>
      <c r="T17" s="17">
        <v>146.27622600000001</v>
      </c>
      <c r="U17" s="17">
        <v>132.402545</v>
      </c>
      <c r="V17" s="17">
        <v>132.80862999999999</v>
      </c>
      <c r="Y17" s="18"/>
    </row>
    <row r="18" spans="2:25" ht="21.75" customHeight="1">
      <c r="B18" s="19" t="s">
        <v>11</v>
      </c>
      <c r="C18" s="20">
        <v>72.400000000000006</v>
      </c>
      <c r="D18" s="21">
        <v>109.1</v>
      </c>
      <c r="E18" s="20">
        <v>142.19999999999999</v>
      </c>
      <c r="F18" s="21">
        <v>170.1</v>
      </c>
      <c r="G18" s="20">
        <v>181.9</v>
      </c>
      <c r="H18" s="21">
        <v>177</v>
      </c>
      <c r="I18" s="21">
        <v>176.16800000000001</v>
      </c>
      <c r="J18" s="21">
        <v>154.69999999999999</v>
      </c>
      <c r="K18" s="22">
        <v>158.19999999999999</v>
      </c>
      <c r="L18" s="22">
        <v>151.20000000000002</v>
      </c>
      <c r="M18" s="22">
        <v>153.20000000000002</v>
      </c>
      <c r="N18" s="22">
        <v>154.50592</v>
      </c>
      <c r="O18" s="22">
        <v>140</v>
      </c>
      <c r="P18" s="22">
        <v>162.20000000000002</v>
      </c>
      <c r="Q18" s="23">
        <v>164.10000000000002</v>
      </c>
      <c r="R18" s="24">
        <v>146.6</v>
      </c>
      <c r="S18" s="17">
        <v>138.08347000000001</v>
      </c>
      <c r="T18" s="17">
        <v>146.90572700000001</v>
      </c>
      <c r="U18" s="17">
        <v>134.51142400000001</v>
      </c>
      <c r="V18" s="17">
        <v>134.51997899999998</v>
      </c>
      <c r="Y18" s="18"/>
    </row>
    <row r="19" spans="2:25" ht="21.75" customHeight="1">
      <c r="B19" s="19" t="s">
        <v>12</v>
      </c>
      <c r="C19" s="20">
        <v>72.5</v>
      </c>
      <c r="D19" s="21">
        <v>110.3</v>
      </c>
      <c r="E19" s="20">
        <v>143.69999999999999</v>
      </c>
      <c r="F19" s="21">
        <v>171.1</v>
      </c>
      <c r="G19" s="20">
        <v>182.7</v>
      </c>
      <c r="H19" s="21">
        <v>177.7</v>
      </c>
      <c r="I19" s="21">
        <v>177.75200000000001</v>
      </c>
      <c r="J19" s="21">
        <v>156</v>
      </c>
      <c r="K19" s="22">
        <v>159.1</v>
      </c>
      <c r="L19" s="22">
        <v>152.70000000000002</v>
      </c>
      <c r="M19" s="22">
        <v>153.70000000000002</v>
      </c>
      <c r="N19" s="22">
        <v>155.84535599999998</v>
      </c>
      <c r="O19" s="22">
        <v>139.6</v>
      </c>
      <c r="P19" s="22">
        <v>163.5</v>
      </c>
      <c r="Q19" s="23">
        <v>164.70000000000002</v>
      </c>
      <c r="R19" s="24">
        <v>146.30000000000001</v>
      </c>
      <c r="S19" s="17">
        <v>136.85159099999998</v>
      </c>
      <c r="T19" s="17">
        <v>144.47206500000001</v>
      </c>
      <c r="U19" s="17">
        <v>133.40982500000001</v>
      </c>
      <c r="V19" s="17">
        <v>134.04189000000002</v>
      </c>
      <c r="Y19" s="18"/>
    </row>
    <row r="20" spans="2:25" ht="21.75" customHeight="1">
      <c r="B20" s="19" t="s">
        <v>13</v>
      </c>
      <c r="C20" s="25">
        <v>71</v>
      </c>
      <c r="D20" s="21">
        <v>108.8</v>
      </c>
      <c r="E20" s="20">
        <v>142.30000000000001</v>
      </c>
      <c r="F20" s="21">
        <v>168.9</v>
      </c>
      <c r="G20" s="20">
        <v>179.9</v>
      </c>
      <c r="H20" s="21">
        <v>175.7</v>
      </c>
      <c r="I20" s="21">
        <v>175.44</v>
      </c>
      <c r="J20" s="21">
        <v>154.69999999999999</v>
      </c>
      <c r="K20" s="22">
        <v>157.9</v>
      </c>
      <c r="L20" s="22">
        <v>152.20000000000002</v>
      </c>
      <c r="M20" s="22">
        <v>151.80000000000001</v>
      </c>
      <c r="N20" s="22">
        <v>154.740206</v>
      </c>
      <c r="O20" s="22">
        <v>140.80000000000001</v>
      </c>
      <c r="P20" s="22">
        <v>163.10000000000002</v>
      </c>
      <c r="Q20" s="23">
        <v>163.30000000000001</v>
      </c>
      <c r="R20" s="24">
        <v>146.9</v>
      </c>
      <c r="S20" s="17">
        <v>137.85234700000001</v>
      </c>
      <c r="T20" s="17">
        <v>143.96451999999999</v>
      </c>
      <c r="U20" s="17">
        <v>134.30025599999999</v>
      </c>
      <c r="V20" s="17">
        <v>135.15015500000001</v>
      </c>
      <c r="Y20" s="18"/>
    </row>
    <row r="21" spans="2:25" ht="21.75" customHeight="1">
      <c r="B21" s="19" t="s">
        <v>14</v>
      </c>
      <c r="C21" s="20">
        <v>68.7</v>
      </c>
      <c r="D21" s="21">
        <v>108.1</v>
      </c>
      <c r="E21" s="20">
        <v>141.5</v>
      </c>
      <c r="F21" s="21">
        <v>165.9</v>
      </c>
      <c r="G21" s="20">
        <v>177.8</v>
      </c>
      <c r="H21" s="21">
        <v>173.3</v>
      </c>
      <c r="I21" s="21">
        <v>173.79599999999999</v>
      </c>
      <c r="J21" s="21">
        <v>153.69999999999999</v>
      </c>
      <c r="K21" s="22">
        <v>157</v>
      </c>
      <c r="L21" s="22">
        <v>152.1</v>
      </c>
      <c r="M21" s="22">
        <v>150.4</v>
      </c>
      <c r="N21" s="22">
        <v>153.78240700000001</v>
      </c>
      <c r="O21" s="22">
        <v>146.80000000000001</v>
      </c>
      <c r="P21" s="22">
        <v>163</v>
      </c>
      <c r="Q21" s="23">
        <v>161.60000000000002</v>
      </c>
      <c r="R21" s="24">
        <v>150.19999999999999</v>
      </c>
      <c r="S21" s="17">
        <v>142.95085699999998</v>
      </c>
      <c r="T21" s="17">
        <v>147.74013500000001</v>
      </c>
      <c r="U21" s="17">
        <v>138.491715</v>
      </c>
      <c r="V21" s="17">
        <v>139.01452499999999</v>
      </c>
      <c r="Y21" s="18"/>
    </row>
    <row r="22" spans="2:25" ht="21.75" customHeight="1">
      <c r="B22" s="19" t="s">
        <v>15</v>
      </c>
      <c r="C22" s="20">
        <v>61.2</v>
      </c>
      <c r="D22" s="21">
        <v>99.8</v>
      </c>
      <c r="E22" s="20">
        <v>132.69999999999999</v>
      </c>
      <c r="F22" s="21">
        <v>153.4</v>
      </c>
      <c r="G22" s="20">
        <v>168.5</v>
      </c>
      <c r="H22" s="21">
        <v>163.80000000000001</v>
      </c>
      <c r="I22" s="21">
        <v>166.07400000000001</v>
      </c>
      <c r="J22" s="21">
        <v>146.69999999999999</v>
      </c>
      <c r="K22" s="22">
        <v>151</v>
      </c>
      <c r="L22" s="22">
        <v>146.20000000000002</v>
      </c>
      <c r="M22" s="22">
        <v>143.70000000000002</v>
      </c>
      <c r="N22" s="22">
        <v>146.71351199999998</v>
      </c>
      <c r="O22" s="22">
        <v>154.20000000000002</v>
      </c>
      <c r="P22" s="22">
        <v>156.60000000000002</v>
      </c>
      <c r="Q22" s="23">
        <v>153.60000000000002</v>
      </c>
      <c r="R22" s="24">
        <v>153.9</v>
      </c>
      <c r="S22" s="17">
        <v>147.31543400000001</v>
      </c>
      <c r="T22" s="17">
        <v>152.48282699999999</v>
      </c>
      <c r="U22" s="17">
        <v>141.60739699999999</v>
      </c>
      <c r="V22" s="17">
        <v>143.126251</v>
      </c>
      <c r="Y22" s="18"/>
    </row>
    <row r="23" spans="2:25" ht="21.75" customHeight="1">
      <c r="B23" s="19" t="s">
        <v>16</v>
      </c>
      <c r="C23" s="20">
        <v>57.4</v>
      </c>
      <c r="D23" s="21">
        <v>96.6</v>
      </c>
      <c r="E23" s="20">
        <v>126.6</v>
      </c>
      <c r="F23" s="21">
        <v>148.4</v>
      </c>
      <c r="G23" s="20">
        <v>162.9</v>
      </c>
      <c r="H23" s="21">
        <v>159</v>
      </c>
      <c r="I23" s="21">
        <v>164.12299999999999</v>
      </c>
      <c r="J23" s="21">
        <v>142.9</v>
      </c>
      <c r="K23" s="22">
        <v>148.9</v>
      </c>
      <c r="L23" s="22">
        <v>142.30000000000001</v>
      </c>
      <c r="M23" s="22">
        <v>140.4</v>
      </c>
      <c r="N23" s="22">
        <v>142.142473</v>
      </c>
      <c r="O23" s="22">
        <v>155.80000000000001</v>
      </c>
      <c r="P23" s="22">
        <v>151.20000000000002</v>
      </c>
      <c r="Q23" s="23">
        <v>147.20000000000002</v>
      </c>
      <c r="R23" s="24">
        <v>153.5</v>
      </c>
      <c r="S23" s="17">
        <v>147.695189</v>
      </c>
      <c r="T23" s="17">
        <v>153.543397</v>
      </c>
      <c r="U23" s="17">
        <v>142.40440700000002</v>
      </c>
      <c r="V23" s="17">
        <v>145.66192800000002</v>
      </c>
      <c r="Y23" s="18"/>
    </row>
    <row r="24" spans="2:25" ht="21.75" customHeight="1">
      <c r="B24" s="19" t="s">
        <v>17</v>
      </c>
      <c r="C24" s="20">
        <v>58.6</v>
      </c>
      <c r="D24" s="21">
        <v>93.2</v>
      </c>
      <c r="E24" s="20">
        <v>122</v>
      </c>
      <c r="F24" s="21">
        <v>144.4</v>
      </c>
      <c r="G24" s="20">
        <v>160.19999999999999</v>
      </c>
      <c r="H24" s="21">
        <v>156.5</v>
      </c>
      <c r="I24" s="21">
        <v>160.47900000000001</v>
      </c>
      <c r="J24" s="21">
        <v>141.69999999999999</v>
      </c>
      <c r="K24" s="22">
        <v>147.30000000000001</v>
      </c>
      <c r="L24" s="22">
        <v>140.6</v>
      </c>
      <c r="M24" s="22">
        <v>137.30000000000001</v>
      </c>
      <c r="N24" s="22">
        <v>138.64944199999999</v>
      </c>
      <c r="O24" s="22">
        <v>151.9</v>
      </c>
      <c r="P24" s="22">
        <v>146.5</v>
      </c>
      <c r="Q24" s="23">
        <v>142.20000000000002</v>
      </c>
      <c r="R24" s="24">
        <v>149</v>
      </c>
      <c r="S24" s="17">
        <v>143.54962400000002</v>
      </c>
      <c r="T24" s="17">
        <v>150.289883</v>
      </c>
      <c r="U24" s="17">
        <v>139.48507599999999</v>
      </c>
      <c r="V24" s="17">
        <v>143.58032299999999</v>
      </c>
      <c r="Y24" s="18"/>
    </row>
    <row r="25" spans="2:25" ht="21.75" customHeight="1">
      <c r="B25" s="19" t="s">
        <v>18</v>
      </c>
      <c r="C25" s="20">
        <v>57.4</v>
      </c>
      <c r="D25" s="21">
        <v>87.8</v>
      </c>
      <c r="E25" s="20">
        <v>114.3</v>
      </c>
      <c r="F25" s="21">
        <v>134.6</v>
      </c>
      <c r="G25" s="20">
        <v>151.4</v>
      </c>
      <c r="H25" s="21">
        <v>147.5</v>
      </c>
      <c r="I25" s="21">
        <v>150.80099999999999</v>
      </c>
      <c r="J25" s="21">
        <v>135.19999999999999</v>
      </c>
      <c r="K25" s="22">
        <v>139.9</v>
      </c>
      <c r="L25" s="22">
        <v>134</v>
      </c>
      <c r="M25" s="22">
        <v>130.1</v>
      </c>
      <c r="N25" s="22">
        <v>130.35821200000001</v>
      </c>
      <c r="O25" s="22">
        <v>147.30000000000001</v>
      </c>
      <c r="P25" s="22">
        <v>138.4</v>
      </c>
      <c r="Q25" s="23">
        <v>134.30000000000001</v>
      </c>
      <c r="R25" s="24">
        <v>144.5</v>
      </c>
      <c r="S25" s="17">
        <v>138.985376</v>
      </c>
      <c r="T25" s="17">
        <v>146.25398899999999</v>
      </c>
      <c r="U25" s="17">
        <v>135.88416699999999</v>
      </c>
      <c r="V25" s="17">
        <v>140.55385000000001</v>
      </c>
      <c r="Y25" s="18"/>
    </row>
    <row r="26" spans="2:25" ht="21.75" customHeight="1">
      <c r="B26" s="19" t="s">
        <v>19</v>
      </c>
      <c r="C26" s="20">
        <v>53.9</v>
      </c>
      <c r="D26" s="21">
        <v>81.7</v>
      </c>
      <c r="E26" s="20">
        <v>107.1</v>
      </c>
      <c r="F26" s="21">
        <v>125.8</v>
      </c>
      <c r="G26" s="20">
        <v>141</v>
      </c>
      <c r="H26" s="21">
        <v>138.1</v>
      </c>
      <c r="I26" s="21">
        <v>141.71299999999999</v>
      </c>
      <c r="J26" s="21">
        <v>127.7</v>
      </c>
      <c r="K26" s="22">
        <v>132.30000000000001</v>
      </c>
      <c r="L26" s="22">
        <v>126.80000000000001</v>
      </c>
      <c r="M26" s="22">
        <v>123.2</v>
      </c>
      <c r="N26" s="22">
        <v>121.87517699999998</v>
      </c>
      <c r="O26" s="22">
        <v>141.6</v>
      </c>
      <c r="P26" s="22">
        <v>130.4</v>
      </c>
      <c r="Q26" s="23">
        <v>126.30000000000001</v>
      </c>
      <c r="R26" s="24">
        <v>138.5</v>
      </c>
      <c r="S26" s="17">
        <v>132.80967800000002</v>
      </c>
      <c r="T26" s="17">
        <v>139.856257</v>
      </c>
      <c r="U26" s="17">
        <v>129.86068399999999</v>
      </c>
      <c r="V26" s="17">
        <v>134.60209099999997</v>
      </c>
      <c r="Y26" s="18"/>
    </row>
    <row r="27" spans="2:25" ht="21.75" customHeight="1">
      <c r="B27" s="19" t="s">
        <v>20</v>
      </c>
      <c r="C27" s="20">
        <v>49.7</v>
      </c>
      <c r="D27" s="21">
        <v>76.7</v>
      </c>
      <c r="E27" s="20">
        <v>100</v>
      </c>
      <c r="F27" s="21">
        <v>117.9</v>
      </c>
      <c r="G27" s="20">
        <v>132.6</v>
      </c>
      <c r="H27" s="21">
        <v>131.4</v>
      </c>
      <c r="I27" s="21">
        <v>134.21700000000001</v>
      </c>
      <c r="J27" s="21">
        <v>121.3</v>
      </c>
      <c r="K27" s="22">
        <v>126</v>
      </c>
      <c r="L27" s="22">
        <v>120.9</v>
      </c>
      <c r="M27" s="22">
        <v>117.5</v>
      </c>
      <c r="N27" s="22">
        <v>115.08033900000001</v>
      </c>
      <c r="O27" s="22">
        <v>133.9</v>
      </c>
      <c r="P27" s="22">
        <v>122.30000000000001</v>
      </c>
      <c r="Q27" s="23">
        <v>119.9</v>
      </c>
      <c r="R27" s="24">
        <v>131.1</v>
      </c>
      <c r="S27" s="17">
        <v>125.119928</v>
      </c>
      <c r="T27" s="17">
        <v>130.99730499999998</v>
      </c>
      <c r="U27" s="17">
        <v>121.926777</v>
      </c>
      <c r="V27" s="17">
        <v>125.931557</v>
      </c>
      <c r="Y27" s="18"/>
    </row>
    <row r="28" spans="2:25" ht="21.75" customHeight="1" thickBot="1">
      <c r="B28" s="26" t="s">
        <v>21</v>
      </c>
      <c r="C28" s="27">
        <v>45.2</v>
      </c>
      <c r="D28" s="28">
        <v>71.8</v>
      </c>
      <c r="E28" s="27">
        <v>91.2</v>
      </c>
      <c r="F28" s="28">
        <v>108.2</v>
      </c>
      <c r="G28" s="27">
        <v>121.4</v>
      </c>
      <c r="H28" s="28">
        <v>122.4</v>
      </c>
      <c r="I28" s="28">
        <v>124.205</v>
      </c>
      <c r="J28" s="28">
        <v>113</v>
      </c>
      <c r="K28" s="29">
        <v>117.6</v>
      </c>
      <c r="L28" s="29">
        <v>112.9</v>
      </c>
      <c r="M28" s="29">
        <v>109.60000000000001</v>
      </c>
      <c r="N28" s="29">
        <v>106.90358000000001</v>
      </c>
      <c r="O28" s="29">
        <v>128.80000000000001</v>
      </c>
      <c r="P28" s="29">
        <v>113.60000000000001</v>
      </c>
      <c r="Q28" s="30">
        <v>112.10000000000001</v>
      </c>
      <c r="R28" s="31">
        <v>126.6</v>
      </c>
      <c r="S28" s="17">
        <v>120.17721300000001</v>
      </c>
      <c r="T28" s="17">
        <v>125.185408</v>
      </c>
      <c r="U28" s="17">
        <v>115.83734200000001</v>
      </c>
      <c r="V28" s="17">
        <v>119.548216</v>
      </c>
      <c r="Y28" s="18"/>
    </row>
    <row r="30" spans="2:25" ht="21" customHeight="1">
      <c r="B30" s="7" t="s">
        <v>27</v>
      </c>
    </row>
    <row r="32" spans="2:25" ht="18" customHeight="1">
      <c r="B32" s="7" t="s">
        <v>25</v>
      </c>
    </row>
  </sheetData>
  <mergeCells count="1">
    <mergeCell ref="B1:T1"/>
  </mergeCells>
  <phoneticPr fontId="2"/>
  <conditionalFormatting sqref="B5:V28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76" orientation="portrait" r:id="rId1"/>
  <headerFooter alignWithMargins="0">
    <oddFooter>&amp;R1-22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あゆ美</dc:creator>
  <cp:lastModifiedBy>東　倫明</cp:lastModifiedBy>
  <cp:lastPrinted>2011-03-10T05:06:14Z</cp:lastPrinted>
  <dcterms:created xsi:type="dcterms:W3CDTF">2011-02-03T07:37:37Z</dcterms:created>
  <dcterms:modified xsi:type="dcterms:W3CDTF">2025-04-15T04:47:16Z</dcterms:modified>
</cp:coreProperties>
</file>